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20880" windowHeight="14916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<sst xmlns="http://schemas.openxmlformats.org/spreadsheetml/2006/main" count="26" uniqueCount="26">
  <si>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SAC Aarau - Abrechnungsformular „mit Zug z`Bärg“</t>
  </si>
  <si>
    <t>Tour</t>
  </si>
  <si>
    <t>Anzahl Teilnehmende inkl. TL</t>
  </si>
  <si>
    <t>Datum der Tour</t>
  </si>
  <si>
    <t>Name, Vorname TL</t>
  </si>
  <si>
    <t>Post-/Bankverbindung</t>
  </si>
  <si>
    <t>(nur nötig falls nicht bereits gespeichert)</t>
  </si>
  <si>
    <t>Reglement Reise TL mit ÖV:</t>
  </si>
  <si>
    <t>Kosten für Halbtaxbillett ab Aarau werden vom Club über-nommen, falls kein Gruppenbillett mit Gratisfahrt des TL möglich war. Bei Reise mit ÖV werden auch die TL-Kosten für Bergbahn und Alpentaxi übernommen.</t>
  </si>
  <si>
    <t>Total Kosten ÖV des TL</t>
  </si>
  <si>
    <t>Kosten ÖV der Tourenleitung</t>
  </si>
  <si>
    <t>Strecken 1 - 4 nur bei alternativen Strecken benützen!</t>
  </si>
  <si>
    <t>ALLF. Bemerkungen</t>
  </si>
  <si>
    <t>Datum der Abrechnung:</t>
  </si>
  <si>
    <t>Unterschrift:</t>
  </si>
  <si>
    <t>hansrudolf.Luescher@sac-aarau.ch. Es kann auch ausgedruckt und von Hand ausgefüllt und per Post geschickt</t>
  </si>
  <si>
    <t>werden an H.R. Lüscher, Kassier SAC Aarau, Gartenweg 10, 5726 Unterkulm In beiden Fällen mit Kopie an den</t>
  </si>
  <si>
    <t>Tourenchef.</t>
  </si>
  <si>
    <t>Bei Einreichung per Email braucht es keine Unterschrift. Eine Begleit Email genügt.</t>
  </si>
  <si>
    <t>Dieses Formular im Excel Format kann auf dem PC ausgefüllt und als Email geschickt werden an</t>
  </si>
  <si>
    <t>05.08.2016/hrl</t>
  </si>
  <si>
    <t>Kosten CHF</t>
  </si>
  <si>
    <t>Strecke 1 (von A nach B):</t>
  </si>
  <si>
    <t>Strecke 2 (von B nach C):</t>
  </si>
  <si>
    <t>Strecke 3 (von D nach E):</t>
  </si>
  <si>
    <t>Strecke 3 (von F nach 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</si>
</sst>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3" xfId="0" applyFont="1" applyBorder="1"/>
    <xf numFmtId="43" fontId="0" fillId="0" borderId="2" xfId="20" applyFont="1" applyBorder="1"/>
    <xf numFmtId="43" fontId="0" fillId="0" borderId="4" xfId="2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/>
    </xf>
    <xf numFmtId="43" fontId="5" fillId="0" borderId="4" xfId="20" applyFont="1" applyBorder="1"/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3" fontId="6" fillId="0" borderId="2" xfId="20" applyFont="1" applyBorder="1"/>
    <xf numFmtId="43" fontId="6" fillId="0" borderId="4" xfId="20" applyFont="1" applyBorder="1"/>
    <xf numFmtId="43" fontId="3" fillId="0" borderId="4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1038225</xdr:colOff>
      <xdr:row>6</xdr:row>
      <xdr:rowOff>95250</xdr:rowOff>
    </xdr:to>
    <xdr:pic>
      <xdr:nvPicPr>
        <xdr:cNvPr id="1025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04775"/>
          <a:ext cx="9239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2"/>
  <sheetViews>
    <sheetView showGridLines="0" tabSelected="1" view="pageLayout" zoomScale="130" zoomScalePageLayoutView="130" workbookViewId="0" topLeftCell="B6">
      <selection activeCell="I24" sqref="I24"/>
    </sheetView>
  </sheetViews>
  <sheetFormatPr defaultColWidth="11.421875" defaultRowHeight="15"/>
  <cols>
    <col min="1" max="1" width="27.140625" style="0" customWidth="1"/>
    <col min="2" max="2" width="45.421875" style="0" customWidth="1"/>
    <col min="3" max="3" width="12.28125" style="0" customWidth="1"/>
  </cols>
  <sheetData>
    <row r="2" spans="2:3" ht="15">
      <c r="B2" s="12"/>
      <c r="C2" s="12" t="s">
        <v>20</v>
      </c>
    </row>
    <row r="9" ht="21">
      <c r="A9" s="1" t="s">
        <v>0</v>
      </c>
    </row>
    <row r="11" spans="1:3" ht="18">
      <c r="A11" s="2" t="s">
        <v>1</v>
      </c>
      <c r="B11" s="3"/>
      <c r="C11" s="3"/>
    </row>
    <row r="13" spans="1:3" ht="18">
      <c r="A13" s="2" t="s">
        <v>2</v>
      </c>
      <c r="B13" s="3"/>
      <c r="C13" s="3"/>
    </row>
    <row r="15" spans="1:3" ht="18">
      <c r="A15" s="2" t="s">
        <v>3</v>
      </c>
      <c r="B15" s="3"/>
      <c r="C15" s="3"/>
    </row>
    <row r="17" spans="1:3" ht="18">
      <c r="A17" s="2" t="s">
        <v>4</v>
      </c>
      <c r="B17" s="3"/>
      <c r="C17" s="3"/>
    </row>
    <row r="19" ht="18">
      <c r="A19" s="2" t="s">
        <v>5</v>
      </c>
    </row>
    <row r="20" spans="1:3" ht="15">
      <c r="A20" t="s">
        <v>6</v>
      </c>
      <c r="B20" s="3"/>
      <c r="C20" s="3"/>
    </row>
    <row r="22" spans="1:3" ht="69">
      <c r="A22" s="13" t="s">
        <v>7</v>
      </c>
      <c r="B22" s="4" t="s">
        <v>8</v>
      </c>
      <c r="C22" s="4"/>
    </row>
    <row r="25" spans="1:3" ht="40.8">
      <c r="A25" s="13" t="s">
        <v>10</v>
      </c>
      <c r="B25" s="4" t="s">
        <v>11</v>
      </c>
      <c r="C25" s="14" t="s">
        <v>21</v>
      </c>
    </row>
    <row r="26" spans="1:3" ht="25.8" customHeight="1">
      <c r="A26" s="6" t="s">
        <v>22</v>
      </c>
      <c r="B26" s="7"/>
      <c r="C26" s="15"/>
    </row>
    <row r="27" spans="1:3" ht="25.8" customHeight="1">
      <c r="A27" s="6" t="s">
        <v>23</v>
      </c>
      <c r="B27" s="8"/>
      <c r="C27" s="16"/>
    </row>
    <row r="28" spans="1:3" ht="25.8" customHeight="1">
      <c r="A28" s="6" t="s">
        <v>24</v>
      </c>
      <c r="B28" s="8"/>
      <c r="C28" s="16"/>
    </row>
    <row r="29" spans="1:3" ht="25.8" customHeight="1">
      <c r="A29" s="6" t="s">
        <v>25</v>
      </c>
      <c r="B29" s="7"/>
      <c r="C29" s="16"/>
    </row>
    <row r="30" spans="1:3" s="5" customFormat="1" ht="25.8" customHeight="1">
      <c r="A30" s="9" t="s">
        <v>9</v>
      </c>
      <c r="B30" s="11"/>
      <c r="C30" s="17">
        <f>SUM(C26:C29)</f>
        <v>0</v>
      </c>
    </row>
    <row r="32" spans="1:3" ht="18">
      <c r="A32" s="10" t="s">
        <v>12</v>
      </c>
      <c r="B32" s="4"/>
      <c r="C32" s="4"/>
    </row>
    <row r="34" spans="1:3" ht="18">
      <c r="A34" s="2" t="s">
        <v>13</v>
      </c>
      <c r="B34" s="3"/>
      <c r="C34" s="3"/>
    </row>
    <row r="36" spans="1:3" ht="18">
      <c r="A36" s="2" t="s">
        <v>14</v>
      </c>
      <c r="B36" s="3"/>
      <c r="C36" s="3"/>
    </row>
    <row r="37" ht="15">
      <c r="A37" t="s">
        <v>18</v>
      </c>
    </row>
    <row r="39" ht="15">
      <c r="A39" t="s">
        <v>19</v>
      </c>
    </row>
    <row r="40" ht="15">
      <c r="A40" t="s">
        <v>15</v>
      </c>
    </row>
    <row r="41" ht="15">
      <c r="A41" t="s">
        <v>16</v>
      </c>
    </row>
    <row r="42" ht="15">
      <c r="A42" t="s">
        <v>17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Lüscher</cp:lastModifiedBy>
  <cp:lastPrinted>2016-08-05T13:01:27Z</cp:lastPrinted>
  <dcterms:created xsi:type="dcterms:W3CDTF">2015-10-14T18:46:50Z</dcterms:created>
  <dcterms:modified xsi:type="dcterms:W3CDTF">2016-08-05T13:07:00Z</dcterms:modified>
  <cp:category/>
  <cp:version/>
  <cp:contentType/>
  <cp:contentStatus/>
</cp:coreProperties>
</file>